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5493F117-23A1-44E2-ACA5-A6F90C7BB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<sst xmlns="http://schemas.openxmlformats.org/spreadsheetml/2006/main" count="83" uniqueCount="41">
  <si>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</si>
  <si>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</si>
  <si>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</si>
  <si>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</si>
  <si>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</si>
  <si>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</si>
  <si>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</si>
  <si>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</si>
  <si>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</si>
  <si>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</si>
  <si>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</si>
  <si>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</si>
  <si>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</si>
  <si>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</si>
  <si>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</si>
  <si>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</si>
  <si>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</si>
  <si>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</si>
  <si>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</si>
  <si>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</si>
  <si>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</si>
  <si>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</si>
  <si>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</si>
  <si>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</si>
  <si>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</si>
  <si>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</si>
  <si>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</si>
  <si>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11.58.12</t>
  </si>
  <si>
    <t>000311384</t>
  </si>
  <si>
    <t>12.09.50</t>
  </si>
  <si>
    <t>000328634</t>
  </si>
  <si>
    <t>13.26.53</t>
  </si>
  <si>
    <t>000428205</t>
  </si>
  <si>
    <t>14.41.42</t>
  </si>
  <si>
    <t>000523426</t>
  </si>
  <si>
    <t>14.59.23</t>
  </si>
  <si>
    <t>000570149</t>
  </si>
  <si>
    <t>15.39.28</t>
  </si>
  <si>
    <t>000626139</t>
  </si>
  <si>
    <t>16.12.47</t>
  </si>
  <si>
    <t>000675266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</si>
</sst>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45986</v>
      </c>
      <c r="C9" s="4" t="s">
        <v>25</v>
      </c>
      <c r="D9" s="7">
        <f>SUM(D15:D15005)</f>
        <v>17000</v>
      </c>
      <c r="E9" s="8">
        <f>SUMPRODUCT(D15:D15005,E15:E15005)/D9</f>
        <v>2.022345882352941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45986</v>
      </c>
      <c r="C15" s="5" t="s">
        <v>27</v>
      </c>
      <c r="D15" s="7">
        <v>214</v>
      </c>
      <c r="E15" s="8">
        <v>2.0150000000000001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45986</v>
      </c>
      <c r="C16" s="5" t="s">
        <v>29</v>
      </c>
      <c r="D16" s="7">
        <v>542</v>
      </c>
      <c r="E16" s="8">
        <v>2.0150000000000001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45986</v>
      </c>
      <c r="C17" s="5" t="s">
        <v>31</v>
      </c>
      <c r="D17" s="7">
        <v>4244</v>
      </c>
      <c r="E17" s="8">
        <v>2.0350000000000001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45986</v>
      </c>
      <c r="C18" s="5" t="s">
        <v>33</v>
      </c>
      <c r="D18" s="7">
        <v>193</v>
      </c>
      <c r="E18" s="8">
        <v>2.0299999999999998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45986</v>
      </c>
      <c r="C19" s="5" t="s">
        <v>35</v>
      </c>
      <c r="D19" s="7">
        <v>200</v>
      </c>
      <c r="E19" s="8">
        <v>2.0299999999999998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45986</v>
      </c>
      <c r="C20" s="5" t="s">
        <v>37</v>
      </c>
      <c r="D20" s="7">
        <v>4607</v>
      </c>
      <c r="E20" s="8">
        <v>2.0299999999999998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45986</v>
      </c>
      <c r="C21" s="5" t="s">
        <v>39</v>
      </c>
      <c r="D21" s="7">
        <v>7000</v>
      </c>
      <c r="E21" s="8">
        <v>2.0099999999999998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2025-11-25T14:40:47Z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