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8_{B456D3C7-B893-4E3D-A744-1F684E666C7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<sst xmlns="http://schemas.openxmlformats.org/spreadsheetml/2006/main" count="83" uniqueCount="40">
  <si>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</si>
  <si>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</si>
  <si>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</si>
  <si>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</si>
  <si>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</si>
  <si>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</si>
  <si>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</si>
  <si>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</si>
  <si>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</si>
  <si>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</si>
  <si>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</si>
  <si>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</si>
  <si>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</si>
  <si>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</si>
  <si>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</si>
  <si>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</si>
  <si>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</si>
  <si>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</si>
  <si>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</si>
  <si>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</si>
  <si>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</si>
  <si>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</si>
  <si>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</si>
  <si>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</si>
  <si>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</si>
  <si>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</si>
  <si>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</si>
  <si>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11.56.35</t>
  </si>
  <si>
    <t>000248294</t>
  </si>
  <si>
    <t>000248293</t>
  </si>
  <si>
    <t>12.12.26</t>
  </si>
  <si>
    <t>000267991</t>
  </si>
  <si>
    <t>12.22.58</t>
  </si>
  <si>
    <t>000280786</t>
  </si>
  <si>
    <t>12.45.49</t>
  </si>
  <si>
    <t>000308374</t>
  </si>
  <si>
    <t>15.10.21</t>
  </si>
  <si>
    <t>000458222</t>
  </si>
  <si>
    <t>17.09.18</t>
  </si>
  <si>
    <t>000644236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</si>
</sst>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2" sqref="D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45905</v>
      </c>
      <c r="C9" s="4" t="s">
        <v>25</v>
      </c>
      <c r="D9" s="7">
        <f>SUM(D15:D15000)</f>
        <v>4000</v>
      </c>
      <c r="E9" s="8">
        <f>SUMPRODUCT(D15:D15000,E15:E15000)/D9</f>
        <v>3.3849999999999998</v>
      </c>
      <c r="F9" s="5" t="s">
        <v>7</v>
      </c>
      <c r="G9" s="7">
        <f>COUNT(B15:B1500)</f>
        <v>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45905</v>
      </c>
      <c r="C15" s="5" t="s">
        <v>27</v>
      </c>
      <c r="D15" s="7">
        <v>500</v>
      </c>
      <c r="E15" s="8">
        <v>3.4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45905</v>
      </c>
      <c r="C16" s="5" t="s">
        <v>27</v>
      </c>
      <c r="D16" s="7">
        <v>1</v>
      </c>
      <c r="E16" s="8">
        <v>3.4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45905</v>
      </c>
      <c r="C17" s="5" t="s">
        <v>30</v>
      </c>
      <c r="D17" s="7">
        <v>1499</v>
      </c>
      <c r="E17" s="8">
        <v>3.4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45905</v>
      </c>
      <c r="C18" s="5" t="s">
        <v>32</v>
      </c>
      <c r="D18" s="7">
        <v>116</v>
      </c>
      <c r="E18" s="8">
        <v>3.37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45905</v>
      </c>
      <c r="C19" s="5" t="s">
        <v>34</v>
      </c>
      <c r="D19" s="7">
        <v>400</v>
      </c>
      <c r="E19" s="8">
        <v>3.37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45905</v>
      </c>
      <c r="C20" s="5" t="s">
        <v>36</v>
      </c>
      <c r="D20" s="7">
        <v>979</v>
      </c>
      <c r="E20" s="8">
        <v>3.37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45905</v>
      </c>
      <c r="C21" s="5" t="s">
        <v>38</v>
      </c>
      <c r="D21" s="7">
        <v>505</v>
      </c>
      <c r="E21" s="8">
        <v>3.37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2025-09-05T14:42:27Z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