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E9FAFD08-6ED0-485B-9145-AE6628F22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<sst xmlns="http://schemas.openxmlformats.org/spreadsheetml/2006/main" count="97" uniqueCount="42">
  <si>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</si>
  <si>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</si>
  <si>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</si>
  <si>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</si>
  <si>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</si>
  <si>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</si>
  <si>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</si>
  <si>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</si>
  <si>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</si>
  <si>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</si>
  <si>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</si>
  <si>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</si>
  <si>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</si>
  <si>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</si>
  <si>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</si>
  <si>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</si>
  <si>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</si>
  <si>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</si>
  <si>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</si>
  <si>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</si>
  <si>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</si>
  <si>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</si>
  <si>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</si>
  <si>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</si>
  <si>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</si>
  <si>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</si>
  <si>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</si>
  <si>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13.30.39</t>
  </si>
  <si>
    <t>000391591</t>
  </si>
  <si>
    <t>13.33.42</t>
  </si>
  <si>
    <t>000394415</t>
  </si>
  <si>
    <t>13.36.43</t>
  </si>
  <si>
    <t>000397710</t>
  </si>
  <si>
    <t>000397711</t>
  </si>
  <si>
    <t>13.37.20</t>
  </si>
  <si>
    <t>000398241</t>
  </si>
  <si>
    <t>13.41.39</t>
  </si>
  <si>
    <t>000402068</t>
  </si>
  <si>
    <t>000402067</t>
  </si>
  <si>
    <t>13.41.55</t>
  </si>
  <si>
    <t>000402295</t>
  </si>
  <si>
    <t>000402296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</si>
</sst>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3" sqref="A1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45904</v>
      </c>
      <c r="C9" s="4" t="s">
        <v>25</v>
      </c>
      <c r="D9" s="7">
        <f>SUM(D15:D15000)</f>
        <v>6000</v>
      </c>
      <c r="E9" s="8">
        <f>SUMPRODUCT(D15:D15000,E15:E15000)/D9</f>
        <v>3.2266666666666666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45904</v>
      </c>
      <c r="C15" s="5" t="s">
        <v>27</v>
      </c>
      <c r="D15" s="7">
        <v>1257</v>
      </c>
      <c r="E15" s="8">
        <v>3.22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45904</v>
      </c>
      <c r="C16" s="5" t="s">
        <v>29</v>
      </c>
      <c r="D16" s="7">
        <v>743</v>
      </c>
      <c r="E16" s="8">
        <v>3.22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45904</v>
      </c>
      <c r="C17" s="5" t="s">
        <v>31</v>
      </c>
      <c r="D17" s="7">
        <v>600</v>
      </c>
      <c r="E17" s="8">
        <v>3.23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45904</v>
      </c>
      <c r="C18" s="5" t="s">
        <v>31</v>
      </c>
      <c r="D18" s="7">
        <v>100</v>
      </c>
      <c r="E18" s="8">
        <v>3.23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45904</v>
      </c>
      <c r="C19" s="5" t="s">
        <v>34</v>
      </c>
      <c r="D19" s="7">
        <v>700</v>
      </c>
      <c r="E19" s="8">
        <v>3.23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45904</v>
      </c>
      <c r="C20" s="5" t="s">
        <v>36</v>
      </c>
      <c r="D20" s="7">
        <v>1300</v>
      </c>
      <c r="E20" s="8">
        <v>3.23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45904</v>
      </c>
      <c r="C21" s="5" t="s">
        <v>36</v>
      </c>
      <c r="D21" s="7">
        <v>700</v>
      </c>
      <c r="E21" s="8">
        <v>3.23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45904</v>
      </c>
      <c r="C22" s="5" t="s">
        <v>39</v>
      </c>
      <c r="D22" s="7">
        <v>350</v>
      </c>
      <c r="E22" s="8">
        <v>3.23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45904</v>
      </c>
      <c r="C23" s="5" t="s">
        <v>39</v>
      </c>
      <c r="D23" s="7">
        <v>250</v>
      </c>
      <c r="E23" s="8">
        <v>3.23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2025-09-04T14:26:51Z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