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6\"/>
    </mc:Choice>
  </mc:AlternateContent>
  <xr:revisionPtr revIDLastSave="0" documentId="8_{B7AC3C86-9FC2-49A1-8790-4D5E6ECE2F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<sst xmlns="http://schemas.openxmlformats.org/spreadsheetml/2006/main" count="83" uniqueCount="40">
  <si>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</si>
  <si>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</si>
  <si>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</si>
  <si>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</si>
  <si>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</si>
  <si>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</si>
  <si>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</si>
  <si>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</si>
  <si>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</si>
  <si>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</si>
  <si>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</si>
  <si>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</si>
  <si>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</si>
  <si>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</si>
  <si>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</si>
  <si>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</si>
  <si>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</si>
  <si>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</si>
  <si>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</si>
  <si>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</si>
  <si>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</si>
  <si>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</si>
  <si>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</si>
  <si>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</si>
  <si>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</si>
  <si>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</si>
  <si>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</si>
  <si>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12.45.40</t>
  </si>
  <si>
    <t>000471744</t>
  </si>
  <si>
    <t>14.01.36</t>
  </si>
  <si>
    <t>000575607</t>
  </si>
  <si>
    <t>14.53.00</t>
  </si>
  <si>
    <t>000637378</t>
  </si>
  <si>
    <t>15.01.35</t>
  </si>
  <si>
    <t>000647906</t>
  </si>
  <si>
    <t>15.12.33</t>
  </si>
  <si>
    <t>000662316</t>
  </si>
  <si>
    <t>15.13.16</t>
  </si>
  <si>
    <t>000663357</t>
  </si>
  <si>
    <t>000663359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</si>
</sst>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23" sqref="D2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46034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46034</v>
      </c>
      <c r="C9" s="4" t="s">
        <v>25</v>
      </c>
      <c r="D9" s="7">
        <f>SUM(D15:D15005)</f>
        <v>20000</v>
      </c>
      <c r="E9" s="8">
        <f>SUMPRODUCT(D15:D15005,E15:E15005)/D9</f>
        <v>2.1954195000000003</v>
      </c>
      <c r="F9" s="5" t="s">
        <v>7</v>
      </c>
      <c r="G9" s="7">
        <f>COUNT(B15:B1505)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46034</v>
      </c>
      <c r="C15" s="5" t="s">
        <v>27</v>
      </c>
      <c r="D15" s="7">
        <v>7871</v>
      </c>
      <c r="E15" s="8">
        <v>2.1800000000000002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46034</v>
      </c>
      <c r="C16" s="5" t="s">
        <v>29</v>
      </c>
      <c r="D16" s="7">
        <v>2129</v>
      </c>
      <c r="E16" s="8">
        <v>2.19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46034</v>
      </c>
      <c r="C17" s="5" t="s">
        <v>31</v>
      </c>
      <c r="D17" s="7">
        <v>620</v>
      </c>
      <c r="E17" s="8">
        <v>2.19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46034</v>
      </c>
      <c r="C18" s="5" t="s">
        <v>33</v>
      </c>
      <c r="D18" s="7">
        <v>25</v>
      </c>
      <c r="E18" s="8">
        <v>2.19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46034</v>
      </c>
      <c r="C19" s="5" t="s">
        <v>35</v>
      </c>
      <c r="D19" s="7">
        <v>4767</v>
      </c>
      <c r="E19" s="8">
        <v>2.21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46034</v>
      </c>
      <c r="C20" s="5" t="s">
        <v>37</v>
      </c>
      <c r="D20" s="7">
        <v>4090</v>
      </c>
      <c r="E20" s="8">
        <v>2.21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46034</v>
      </c>
      <c r="C21" s="5" t="s">
        <v>37</v>
      </c>
      <c r="D21" s="7">
        <v>498</v>
      </c>
      <c r="E21" s="8">
        <v>2.21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2026-01-12T13:28:10Z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